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8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<sst xmlns="http://schemas.openxmlformats.org/spreadsheetml/2006/main" count="53" uniqueCount="53">
  <si>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14
к Дополнительному соглашению 3
от 24.03.2026</t>
  </si>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</sst>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9" customWidth="1"/>
    <col min="2" max="2" width="9" style="9" customWidth="1"/>
    <col min="3" max="3" width="73.42578125" style="9" customWidth="1"/>
    <col min="4" max="7" width="18.5703125" style="9" customWidth="1"/>
    <col min="8" max="11" width="18.5703125" style="5" customWidth="1"/>
    <col min="12" max="16384" width="9.140625" style="5"/>
  </cols>
  <sheetData>
    <row r="1" spans="1:11" ht="49.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82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/>
      <c r="B3" s="7"/>
      <c r="C3" s="7"/>
      <c r="D3" s="7"/>
      <c r="E3" s="7"/>
      <c r="F3" s="7"/>
      <c r="G3" s="7"/>
    </row>
    <row r="4" spans="1:11" ht="38.25" customHeight="1" x14ac:dyDescent="0.2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0.5" customHeight="1" x14ac:dyDescent="0.25"/>
    <row r="6" spans="1:11" s="12" customFormat="1" ht="37.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1" t="s">
        <v>7</v>
      </c>
      <c r="F6" s="1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</row>
    <row r="7" spans="1:11" ht="15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19" customFormat="1" ht="19.5" customHeight="1" x14ac:dyDescent="0.25">
      <c r="A8" s="15">
        <v>1</v>
      </c>
      <c r="B8" s="16">
        <v>810001</v>
      </c>
      <c r="C8" s="17" t="s">
        <v>14</v>
      </c>
      <c r="D8" s="18">
        <v>1.0193474559960756</v>
      </c>
      <c r="E8" s="18">
        <v>1.113</v>
      </c>
      <c r="F8" s="18">
        <v>1</v>
      </c>
      <c r="G8" s="18">
        <v>1</v>
      </c>
      <c r="H8" s="18">
        <v>1.748</v>
      </c>
      <c r="I8" s="18">
        <v>304.5</v>
      </c>
      <c r="J8" s="18">
        <v>877.2</v>
      </c>
      <c r="K8" s="18">
        <v>1181.7</v>
      </c>
    </row>
    <row r="9" spans="1:11" s="19" customFormat="1" ht="19.5" customHeight="1" x14ac:dyDescent="0.25">
      <c r="A9" s="15">
        <v>2</v>
      </c>
      <c r="B9" s="16">
        <v>810006</v>
      </c>
      <c r="C9" s="17" t="s">
        <v>15</v>
      </c>
      <c r="D9" s="18">
        <v>1.0538241091458043</v>
      </c>
      <c r="E9" s="18">
        <v>1.04</v>
      </c>
      <c r="F9" s="18">
        <v>1</v>
      </c>
      <c r="G9" s="18">
        <v>1</v>
      </c>
      <c r="H9" s="18">
        <v>1.748</v>
      </c>
      <c r="I9" s="18">
        <v>294.14999999999998</v>
      </c>
      <c r="J9" s="18">
        <v>847.39</v>
      </c>
      <c r="K9" s="18">
        <v>1141.54</v>
      </c>
    </row>
    <row r="10" spans="1:11" s="19" customFormat="1" ht="19.5" customHeight="1" x14ac:dyDescent="0.25">
      <c r="A10" s="15">
        <v>3</v>
      </c>
      <c r="B10" s="16">
        <v>810008</v>
      </c>
      <c r="C10" s="17" t="s">
        <v>16</v>
      </c>
      <c r="D10" s="18">
        <v>1.0411138345688713</v>
      </c>
      <c r="E10" s="18">
        <v>1.113</v>
      </c>
      <c r="F10" s="18">
        <v>1</v>
      </c>
      <c r="G10" s="18">
        <v>1</v>
      </c>
      <c r="H10" s="18">
        <v>1.748</v>
      </c>
      <c r="I10" s="18">
        <v>311</v>
      </c>
      <c r="J10" s="18">
        <v>895.93</v>
      </c>
      <c r="K10" s="18">
        <v>1206.9299999999998</v>
      </c>
    </row>
    <row r="11" spans="1:11" s="19" customFormat="1" ht="19.5" customHeight="1" x14ac:dyDescent="0.25">
      <c r="A11" s="15">
        <v>4</v>
      </c>
      <c r="B11" s="16">
        <v>810009</v>
      </c>
      <c r="C11" s="17" t="s">
        <v>17</v>
      </c>
      <c r="D11" s="18">
        <v>1.0414449179725531</v>
      </c>
      <c r="E11" s="18">
        <v>1.113</v>
      </c>
      <c r="F11" s="18">
        <v>1</v>
      </c>
      <c r="G11" s="18">
        <v>1</v>
      </c>
      <c r="H11" s="18">
        <v>1.748</v>
      </c>
      <c r="I11" s="18">
        <v>311.10000000000002</v>
      </c>
      <c r="J11" s="18">
        <v>896.22</v>
      </c>
      <c r="K11" s="18">
        <v>1207.3200000000002</v>
      </c>
    </row>
    <row r="12" spans="1:11" s="19" customFormat="1" ht="19.5" customHeight="1" x14ac:dyDescent="0.25">
      <c r="A12" s="15">
        <v>5</v>
      </c>
      <c r="B12" s="16">
        <v>810017</v>
      </c>
      <c r="C12" s="17" t="s">
        <v>18</v>
      </c>
      <c r="D12" s="18">
        <v>1.0739364988269438</v>
      </c>
      <c r="E12" s="18">
        <v>1.113</v>
      </c>
      <c r="F12" s="18">
        <v>1</v>
      </c>
      <c r="G12" s="18">
        <v>1</v>
      </c>
      <c r="H12" s="18">
        <v>1.748</v>
      </c>
      <c r="I12" s="18">
        <v>320.8</v>
      </c>
      <c r="J12" s="18">
        <v>924.18</v>
      </c>
      <c r="K12" s="18">
        <v>1244.98</v>
      </c>
    </row>
    <row r="13" spans="1:11" s="19" customFormat="1" ht="19.5" customHeight="1" x14ac:dyDescent="0.25">
      <c r="A13" s="15">
        <v>6</v>
      </c>
      <c r="B13" s="16">
        <v>810032</v>
      </c>
      <c r="C13" s="17" t="s">
        <v>19</v>
      </c>
      <c r="D13" s="18">
        <v>1.0289871471089924</v>
      </c>
      <c r="E13" s="18">
        <v>1.113</v>
      </c>
      <c r="F13" s="18">
        <v>1</v>
      </c>
      <c r="G13" s="18">
        <v>1</v>
      </c>
      <c r="H13" s="18">
        <v>1.748</v>
      </c>
      <c r="I13" s="18">
        <v>307.37</v>
      </c>
      <c r="J13" s="18">
        <v>885.5</v>
      </c>
      <c r="K13" s="18">
        <v>1192.8699999999999</v>
      </c>
    </row>
    <row r="14" spans="1:11" s="19" customFormat="1" ht="19.5" customHeight="1" x14ac:dyDescent="0.25">
      <c r="A14" s="15">
        <v>7</v>
      </c>
      <c r="B14" s="16">
        <v>810039</v>
      </c>
      <c r="C14" s="17" t="s">
        <v>20</v>
      </c>
      <c r="D14" s="18">
        <v>1.0248989603420784</v>
      </c>
      <c r="E14" s="18">
        <v>1.113</v>
      </c>
      <c r="F14" s="18">
        <v>1</v>
      </c>
      <c r="G14" s="18">
        <v>1</v>
      </c>
      <c r="H14" s="18">
        <v>1.748</v>
      </c>
      <c r="I14" s="18">
        <v>306.14999999999998</v>
      </c>
      <c r="J14" s="18">
        <v>881.98</v>
      </c>
      <c r="K14" s="18">
        <v>1188.1300000000001</v>
      </c>
    </row>
    <row r="15" spans="1:11" s="19" customFormat="1" ht="19.5" customHeight="1" x14ac:dyDescent="0.25">
      <c r="A15" s="15">
        <v>8</v>
      </c>
      <c r="B15" s="16">
        <v>810040</v>
      </c>
      <c r="C15" s="17" t="s">
        <v>21</v>
      </c>
      <c r="D15" s="18">
        <v>1.0538857791375789</v>
      </c>
      <c r="E15" s="18">
        <v>1.113</v>
      </c>
      <c r="F15" s="18">
        <v>1</v>
      </c>
      <c r="G15" s="18">
        <v>1</v>
      </c>
      <c r="H15" s="18">
        <v>1.748</v>
      </c>
      <c r="I15" s="18">
        <v>314.81</v>
      </c>
      <c r="J15" s="18">
        <v>906.92</v>
      </c>
      <c r="K15" s="18">
        <v>1221.73</v>
      </c>
    </row>
    <row r="16" spans="1:11" s="19" customFormat="1" ht="19.5" customHeight="1" x14ac:dyDescent="0.25">
      <c r="A16" s="15">
        <v>9</v>
      </c>
      <c r="B16" s="16">
        <v>810058</v>
      </c>
      <c r="C16" s="17" t="s">
        <v>22</v>
      </c>
      <c r="D16" s="18">
        <v>1.052095213162177</v>
      </c>
      <c r="E16" s="18">
        <v>1.113</v>
      </c>
      <c r="F16" s="18">
        <v>1</v>
      </c>
      <c r="G16" s="18">
        <v>1</v>
      </c>
      <c r="H16" s="18">
        <v>1.748</v>
      </c>
      <c r="I16" s="18">
        <v>314.27999999999997</v>
      </c>
      <c r="J16" s="18">
        <v>905.38</v>
      </c>
      <c r="K16" s="18">
        <v>1219.6599999999999</v>
      </c>
    </row>
    <row r="17" spans="1:11" s="19" customFormat="1" ht="19.5" customHeight="1" x14ac:dyDescent="0.25">
      <c r="A17" s="15">
        <v>10</v>
      </c>
      <c r="B17" s="16">
        <v>810059</v>
      </c>
      <c r="C17" s="17" t="s">
        <v>23</v>
      </c>
      <c r="D17" s="18">
        <v>1.0710438270764748</v>
      </c>
      <c r="E17" s="18">
        <v>1.04</v>
      </c>
      <c r="F17" s="18">
        <v>1</v>
      </c>
      <c r="G17" s="18">
        <v>1</v>
      </c>
      <c r="H17" s="18">
        <v>1.748</v>
      </c>
      <c r="I17" s="18">
        <v>298.95</v>
      </c>
      <c r="J17" s="18">
        <v>861.24</v>
      </c>
      <c r="K17" s="18">
        <v>1160.19</v>
      </c>
    </row>
    <row r="18" spans="1:11" s="19" customFormat="1" ht="19.5" customHeight="1" x14ac:dyDescent="0.25">
      <c r="A18" s="15">
        <v>11</v>
      </c>
      <c r="B18" s="16">
        <v>810062</v>
      </c>
      <c r="C18" s="17" t="s">
        <v>24</v>
      </c>
      <c r="D18" s="18">
        <v>1.0879487993629589</v>
      </c>
      <c r="E18" s="18">
        <v>1.113</v>
      </c>
      <c r="F18" s="18">
        <v>1</v>
      </c>
      <c r="G18" s="18">
        <v>1</v>
      </c>
      <c r="H18" s="18">
        <v>1.748</v>
      </c>
      <c r="I18" s="18">
        <v>324.99</v>
      </c>
      <c r="J18" s="18">
        <v>936.24</v>
      </c>
      <c r="K18" s="18">
        <v>1261.23</v>
      </c>
    </row>
    <row r="19" spans="1:11" s="19" customFormat="1" ht="19.5" customHeight="1" x14ac:dyDescent="0.25">
      <c r="A19" s="15">
        <v>12</v>
      </c>
      <c r="B19" s="16">
        <v>810068</v>
      </c>
      <c r="C19" s="17" t="s">
        <v>25</v>
      </c>
      <c r="D19" s="18">
        <v>1.0580113074670703</v>
      </c>
      <c r="E19" s="18">
        <v>1.113</v>
      </c>
      <c r="F19" s="18">
        <v>1</v>
      </c>
      <c r="G19" s="18">
        <v>1</v>
      </c>
      <c r="H19" s="18">
        <v>1.748</v>
      </c>
      <c r="I19" s="18">
        <v>316.04000000000002</v>
      </c>
      <c r="J19" s="18">
        <v>910.47</v>
      </c>
      <c r="K19" s="18">
        <v>1226.51</v>
      </c>
    </row>
    <row r="20" spans="1:11" s="19" customFormat="1" ht="19.5" customHeight="1" x14ac:dyDescent="0.25">
      <c r="A20" s="15">
        <v>13</v>
      </c>
      <c r="B20" s="16">
        <v>810073</v>
      </c>
      <c r="C20" s="17" t="s">
        <v>26</v>
      </c>
      <c r="D20" s="18">
        <v>1.0100594925869135</v>
      </c>
      <c r="E20" s="18">
        <v>1.113</v>
      </c>
      <c r="F20" s="18">
        <v>1</v>
      </c>
      <c r="G20" s="18">
        <v>1</v>
      </c>
      <c r="H20" s="18">
        <v>1.748</v>
      </c>
      <c r="I20" s="18">
        <v>301.72000000000003</v>
      </c>
      <c r="J20" s="18">
        <v>869.21</v>
      </c>
      <c r="K20" s="18">
        <v>1170.93</v>
      </c>
    </row>
    <row r="21" spans="1:11" s="19" customFormat="1" ht="19.5" customHeight="1" x14ac:dyDescent="0.25">
      <c r="A21" s="15">
        <v>14</v>
      </c>
      <c r="B21" s="16">
        <v>810074</v>
      </c>
      <c r="C21" s="17" t="s">
        <v>27</v>
      </c>
      <c r="D21" s="18">
        <v>1.0215130647560209</v>
      </c>
      <c r="E21" s="18">
        <v>1.113</v>
      </c>
      <c r="F21" s="18">
        <v>1</v>
      </c>
      <c r="G21" s="18">
        <v>1</v>
      </c>
      <c r="H21" s="18">
        <v>1.748</v>
      </c>
      <c r="I21" s="18">
        <v>305.14</v>
      </c>
      <c r="J21" s="18">
        <v>879.07</v>
      </c>
      <c r="K21" s="18">
        <v>1184.21</v>
      </c>
    </row>
    <row r="22" spans="1:11" s="19" customFormat="1" ht="19.5" customHeight="1" x14ac:dyDescent="0.25">
      <c r="A22" s="15">
        <v>15</v>
      </c>
      <c r="B22" s="16">
        <v>810076</v>
      </c>
      <c r="C22" s="17" t="s">
        <v>28</v>
      </c>
      <c r="D22" s="18">
        <v>1.0217984317841851</v>
      </c>
      <c r="E22" s="18">
        <v>1.04</v>
      </c>
      <c r="F22" s="18">
        <v>1</v>
      </c>
      <c r="G22" s="18">
        <v>1</v>
      </c>
      <c r="H22" s="18">
        <v>1.748</v>
      </c>
      <c r="I22" s="18">
        <v>285.20999999999998</v>
      </c>
      <c r="J22" s="18">
        <v>821.64</v>
      </c>
      <c r="K22" s="18">
        <v>1106.8499999999999</v>
      </c>
    </row>
    <row r="23" spans="1:11" s="19" customFormat="1" ht="19.5" customHeight="1" x14ac:dyDescent="0.25">
      <c r="A23" s="15">
        <v>16</v>
      </c>
      <c r="B23" s="16">
        <v>810089</v>
      </c>
      <c r="C23" s="17" t="s">
        <v>29</v>
      </c>
      <c r="D23" s="18">
        <v>1.0379945755568938</v>
      </c>
      <c r="E23" s="18">
        <v>1.04</v>
      </c>
      <c r="F23" s="18">
        <v>1</v>
      </c>
      <c r="G23" s="18">
        <v>1</v>
      </c>
      <c r="H23" s="18">
        <v>1.748</v>
      </c>
      <c r="I23" s="18">
        <v>289.73</v>
      </c>
      <c r="J23" s="18">
        <v>834.66</v>
      </c>
      <c r="K23" s="18">
        <v>1124.3899999999999</v>
      </c>
    </row>
    <row r="24" spans="1:11" s="19" customFormat="1" ht="19.5" customHeight="1" x14ac:dyDescent="0.25">
      <c r="A24" s="15">
        <v>17</v>
      </c>
      <c r="B24" s="16">
        <v>810111</v>
      </c>
      <c r="C24" s="17" t="s">
        <v>30</v>
      </c>
      <c r="D24" s="18">
        <v>1.0248724806204392</v>
      </c>
      <c r="E24" s="18">
        <v>1.113</v>
      </c>
      <c r="F24" s="18">
        <v>1</v>
      </c>
      <c r="G24" s="18">
        <v>1</v>
      </c>
      <c r="H24" s="18">
        <v>1.748</v>
      </c>
      <c r="I24" s="18">
        <v>306.14999999999998</v>
      </c>
      <c r="J24" s="18">
        <v>881.96</v>
      </c>
      <c r="K24" s="18">
        <v>1188.1100000000001</v>
      </c>
    </row>
    <row r="25" spans="1:11" s="19" customFormat="1" ht="19.5" customHeight="1" x14ac:dyDescent="0.25">
      <c r="A25" s="15">
        <v>18</v>
      </c>
      <c r="B25" s="16">
        <v>810113</v>
      </c>
      <c r="C25" s="17" t="s">
        <v>31</v>
      </c>
      <c r="D25" s="18">
        <v>1.0416695953806501</v>
      </c>
      <c r="E25" s="18">
        <v>1.04</v>
      </c>
      <c r="F25" s="18">
        <v>1</v>
      </c>
      <c r="G25" s="18">
        <v>1</v>
      </c>
      <c r="H25" s="18">
        <v>1.748</v>
      </c>
      <c r="I25" s="18">
        <v>290.75</v>
      </c>
      <c r="J25" s="18">
        <v>837.62</v>
      </c>
      <c r="K25" s="18">
        <v>1128.3699999999999</v>
      </c>
    </row>
    <row r="26" spans="1:11" s="19" customFormat="1" ht="19.5" customHeight="1" x14ac:dyDescent="0.25">
      <c r="A26" s="15">
        <v>19</v>
      </c>
      <c r="B26" s="16">
        <v>810131</v>
      </c>
      <c r="C26" s="17" t="s">
        <v>32</v>
      </c>
      <c r="D26" s="18">
        <v>1.0543505287914514</v>
      </c>
      <c r="E26" s="18">
        <v>1.04</v>
      </c>
      <c r="F26" s="18">
        <v>1</v>
      </c>
      <c r="G26" s="18">
        <v>1</v>
      </c>
      <c r="H26" s="18">
        <v>1.748</v>
      </c>
      <c r="I26" s="18">
        <v>294.29000000000002</v>
      </c>
      <c r="J26" s="18">
        <v>847.81</v>
      </c>
      <c r="K26" s="18">
        <v>1142.0999999999999</v>
      </c>
    </row>
    <row r="27" spans="1:11" s="19" customFormat="1" ht="19.5" customHeight="1" x14ac:dyDescent="0.25">
      <c r="A27" s="15">
        <v>20</v>
      </c>
      <c r="B27" s="16">
        <v>810157</v>
      </c>
      <c r="C27" s="17" t="s">
        <v>33</v>
      </c>
      <c r="D27" s="18">
        <v>1.0691864942632616</v>
      </c>
      <c r="E27" s="18">
        <v>1.113</v>
      </c>
      <c r="F27" s="18">
        <v>1</v>
      </c>
      <c r="G27" s="18">
        <v>1</v>
      </c>
      <c r="H27" s="18">
        <v>1.748</v>
      </c>
      <c r="I27" s="18">
        <v>319.38</v>
      </c>
      <c r="J27" s="18">
        <v>920.09</v>
      </c>
      <c r="K27" s="18">
        <v>1239.47</v>
      </c>
    </row>
    <row r="28" spans="1:11" s="19" customFormat="1" ht="7.5" customHeight="1" x14ac:dyDescent="0.25">
      <c r="A28" s="20"/>
      <c r="B28" s="21"/>
      <c r="C28" s="22"/>
      <c r="D28" s="23"/>
      <c r="E28" s="23"/>
      <c r="F28" s="23"/>
      <c r="G28" s="23"/>
    </row>
    <row r="29" spans="1:11" s="19" customFormat="1" x14ac:dyDescent="0.25">
      <c r="A29" s="24" t="s">
        <v>34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s="19" customFormat="1" ht="33" customHeight="1" x14ac:dyDescent="0.25">
      <c r="A30" s="3" t="s">
        <v>35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s="19" customFormat="1" x14ac:dyDescent="0.25">
      <c r="A31" s="3" t="s">
        <v>36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19" customFormat="1" x14ac:dyDescent="0.25">
      <c r="A32" s="3" t="s">
        <v>37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19" customFormat="1" x14ac:dyDescent="0.25">
      <c r="A33" s="3" t="s">
        <v>38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9" customFormat="1" x14ac:dyDescent="0.25">
      <c r="A34" s="3" t="s">
        <v>39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s="19" customFormat="1" x14ac:dyDescent="0.25">
      <c r="A35" s="3" t="s">
        <v>40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9" customFormat="1" x14ac:dyDescent="0.25">
      <c r="A36" s="3" t="s">
        <v>41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22.5" customHeight="1" x14ac:dyDescent="0.25">
      <c r="A37" s="8" t="s">
        <v>42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12.5" customHeight="1" x14ac:dyDescent="0.3">
      <c r="A38" s="25" t="s">
        <v>43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44</v>
      </c>
    </row>
    <row r="39" spans="1:11" ht="112.5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45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46</v>
      </c>
    </row>
    <row r="41" spans="1:11" ht="112.5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47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48</v>
      </c>
    </row>
    <row r="43" spans="1:11" ht="112.5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49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50</v>
      </c>
    </row>
    <row r="45" spans="1:11" ht="112.5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51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52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2026-03-24T11:02:51Z</dcterms:created>
  <dcterms:modified xsi:type="dcterms:W3CDTF">2026-03-25T09:35:05Z</dcterms:modified>
</cp:coreProperties>
</file>